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90" yWindow="2280" windowWidth="21600" windowHeight="11385"/>
  </bookViews>
  <sheets>
    <sheet name="28" sheetId="61" r:id="rId1"/>
  </sheets>
  <definedNames>
    <definedName name="_xlnm.Print_Area" localSheetId="0">'28'!$A$1:$M$61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61" l="1"/>
</calcChain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<sst xmlns="http://schemas.openxmlformats.org/spreadsheetml/2006/main" count="96" uniqueCount="72">
  <si>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</si>
  <si>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</si>
  <si>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</si>
  <si>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</si>
  <si>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</si>
  <si>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</si>
  <si>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</si>
  <si>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</si>
  <si>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</si>
  <si>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</si>
  <si>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</si>
  <si>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</si>
  <si>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</si>
  <si>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</si>
  <si>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</si>
  <si>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</si>
  <si>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</si>
  <si>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</si>
  <si>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</si>
  <si>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</si>
  <si>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</si>
  <si>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</si>
  <si>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</si>
  <si>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</si>
  <si>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</si>
  <si>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</si>
  <si>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</si>
  <si>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</si>
  <si>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</si>
  <si>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</si>
  <si>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</si>
  <si>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</si>
  <si>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</si>
  <si>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</si>
  <si>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</si>
  <si>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</si>
  <si>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</si>
  <si>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</si>
  <si>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</si>
  <si>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</si>
  <si>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</si>
  <si>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</si>
  <si>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</si>
  <si>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</si>
  <si>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</si>
  <si>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</si>
  <si>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</si>
  <si>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</si>
  <si>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</si>
  <si>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</si>
  <si>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</si>
  <si>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</si>
  <si>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</si>
  <si>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</si>
  <si>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</si>
  <si>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</si>
  <si>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</si>
  <si>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</si>
  <si>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</si>
  <si>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</si>
  <si>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</si>
  <si>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</si>
  <si>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</si>
  <si>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</si>
  <si>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</si>
  <si>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</si>
  <si>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</si>
  <si>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</si>
  <si>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</si>
  <si>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关于制定2022年6月28日不锈钢板材现货电商认购价格的通知</t>
    <phoneticPr fontId="4" type="noConversion"/>
  </si>
  <si>
    <t>钢内销价字2022（日）－不锈板材现货电商认购－6-19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</si>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</sst>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19200</v>
      </c>
      <c r="D11" s="33">
        <f>C11+200</f>
        <v>19400</v>
      </c>
      <c r="E11" s="38">
        <v>29400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68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49" t="s">
        <v>17</v>
      </c>
      <c r="B17" s="15">
        <v>0.3</v>
      </c>
      <c r="C17" s="16">
        <v>2700</v>
      </c>
      <c r="D17" s="16"/>
      <c r="E17" s="16"/>
      <c r="F17" s="50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20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28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29</v>
      </c>
      <c r="B32" s="55" t="s">
        <v>30</v>
      </c>
      <c r="C32" s="55"/>
      <c r="D32" s="55"/>
      <c r="E32" s="55"/>
      <c r="F32" s="55" t="s">
        <v>31</v>
      </c>
      <c r="G32" s="55"/>
      <c r="H32" s="55"/>
      <c r="L32" s="37"/>
    </row>
    <row r="33" spans="1:22" s="22" customFormat="1" ht="24.75" customHeight="1">
      <c r="A33" s="53"/>
      <c r="B33" s="56" t="s">
        <v>32</v>
      </c>
      <c r="C33" s="55" t="s">
        <v>33</v>
      </c>
      <c r="D33" s="55"/>
      <c r="E33" s="57" t="s">
        <v>34</v>
      </c>
      <c r="F33" s="52" t="s">
        <v>15</v>
      </c>
      <c r="G33" s="57" t="s">
        <v>35</v>
      </c>
      <c r="H33" s="52" t="s">
        <v>36</v>
      </c>
      <c r="L33" s="37"/>
    </row>
    <row r="34" spans="1:22" s="22" customFormat="1" ht="24.75" customHeight="1">
      <c r="A34" s="54"/>
      <c r="B34" s="56"/>
      <c r="C34" s="23" t="s">
        <v>37</v>
      </c>
      <c r="D34" s="23" t="s">
        <v>38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39</v>
      </c>
      <c r="B35" s="55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42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29</v>
      </c>
      <c r="B40" s="60" t="s">
        <v>30</v>
      </c>
      <c r="C40" s="60"/>
      <c r="D40" s="60"/>
      <c r="E40" s="60"/>
    </row>
    <row r="41" spans="1:22" s="37" customFormat="1" ht="26.25" customHeight="1">
      <c r="A41" s="60"/>
      <c r="B41" s="56" t="s">
        <v>43</v>
      </c>
      <c r="C41" s="60" t="s">
        <v>33</v>
      </c>
      <c r="D41" s="60"/>
      <c r="E41" s="56" t="s">
        <v>34</v>
      </c>
    </row>
    <row r="42" spans="1:22" s="37" customFormat="1" ht="26.25" customHeight="1">
      <c r="A42" s="60"/>
      <c r="B42" s="56"/>
      <c r="C42" s="23" t="s">
        <v>37</v>
      </c>
      <c r="D42" s="23" t="s">
        <v>38</v>
      </c>
      <c r="E42" s="56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45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57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59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62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63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67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2022-06-28T05:49:51Z</dcterms:modified>
</cp:coreProperties>
</file>